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60" windowWidth="20730" windowHeight="11100" activeTab="1"/>
  </bookViews>
  <sheets>
    <sheet name="с 01.01.2019" sheetId="1" r:id="rId1"/>
    <sheet name="с 01.07.2019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C6" i="2" l="1"/>
  <c r="B6" i="2"/>
</calcChain>
</file>

<file path=xl/sharedStrings.xml><?xml version="1.0" encoding="utf-8"?>
<sst xmlns="http://schemas.openxmlformats.org/spreadsheetml/2006/main" count="15" uniqueCount="13">
  <si>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</si>
  <si>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</si>
  <si>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</si>
  <si>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</si>
  <si>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</si>
  <si>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</si>
  <si>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</si>
  <si>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</si>
  <si>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</si>
  <si>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</si>
  <si>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</si>
  <si>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</si>
  <si>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Пушкина ул., д.21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</si>
</sst>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2" fontId="5" fillId="0" borderId="3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D6" sqref="D6:G6"/>
    </sheetView>
  </sheetViews>
  <sheetFormatPr defaultRowHeight="15" x14ac:dyDescent="0.25"/>
  <cols>
    <col min="2" max="2" width="27.42578125" customWidth="1"/>
    <col min="3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2</v>
      </c>
      <c r="D6" s="5">
        <v>23.43</v>
      </c>
      <c r="E6" s="5">
        <v>6.73</v>
      </c>
      <c r="F6" s="5">
        <v>2.2400000000000002</v>
      </c>
      <c r="G6" s="6">
        <v>32.4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6" sqref="D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tr">
        <f>'с 01.01.2019'!B6</f>
        <v>Пушкина ул., д.21</v>
      </c>
      <c r="C6" s="4">
        <f>'с 01.01.2019'!C6</f>
        <v>2</v>
      </c>
      <c r="D6" s="7">
        <v>26.26</v>
      </c>
      <c r="E6" s="8">
        <v>7</v>
      </c>
      <c r="F6" s="9">
        <v>2.37</v>
      </c>
      <c r="G6" s="10">
        <f t="shared" ref="G6" si="0">D6+E6+F6</f>
        <v>35.630000000000003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2020-05-26T10:37:24Z</dcterms:modified>
</cp:coreProperties>
</file>